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22\"/>
    </mc:Choice>
  </mc:AlternateContent>
  <xr:revisionPtr revIDLastSave="0" documentId="13_ncr:1_{FB0FBE90-B33D-48F9-A2DA-44A051CC169D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O10" i="2"/>
</calcChain>
</file>

<file path=xl/sharedStrings.xml><?xml version="1.0" encoding="utf-8"?>
<sst xmlns="http://schemas.openxmlformats.org/spreadsheetml/2006/main" count="36" uniqueCount="23">
  <si>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</si>
  <si>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</si>
  <si>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</si>
  <si>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</si>
  <si>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</si>
  <si>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</si>
  <si>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</si>
  <si>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</si>
  <si>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</si>
  <si>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</si>
  <si>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</si>
  <si>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</si>
  <si>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</si>
  <si>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</si>
  <si>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</si>
  <si>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</si>
  <si>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</si>
  <si>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</si>
  <si>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</si>
  <si>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Total de Atendimentos</t>
  </si>
  <si>
    <t>CEAF VILA MARIANA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</si>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</sst>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10" xfId="0" applyFont="1" applyBorder="1"/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746523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tabSelected="1" zoomScale="85" zoomScaleNormal="85" zoomScaleSheetLayoutView="100" workbookViewId="0">
      <selection activeCell="G16" sqref="G16"/>
    </sheetView>
  </sheetViews>
  <sheetFormatPr defaultRowHeight="14.4" x14ac:dyDescent="0.3"/>
  <cols>
    <col min="1" max="1" width="38.77734375" customWidth="1"/>
    <col min="2" max="2" width="16.5546875" style="5" customWidth="1"/>
    <col min="3" max="10" width="11.21875" style="5" customWidth="1"/>
    <col min="11" max="11" width="12.5546875" style="5" bestFit="1" customWidth="1"/>
    <col min="12" max="12" width="11" style="5" bestFit="1" customWidth="1"/>
    <col min="13" max="14" width="13" style="5" bestFit="1" customWidth="1"/>
    <col min="15" max="15" width="14" style="5" customWidth="1"/>
  </cols>
  <sheetData>
    <row r="1" spans="1:15" x14ac:dyDescent="0.3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3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5" spans="1:15" ht="21" customHeight="1" x14ac:dyDescent="0.4">
      <c r="A5" s="14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" thickBot="1" x14ac:dyDescent="0.35"/>
    <row r="7" spans="1:15" ht="20.100000000000001" customHeight="1" thickBot="1" x14ac:dyDescent="0.35">
      <c r="A7" s="8"/>
    </row>
    <row r="8" spans="1:15" ht="22.5" customHeight="1" thickBot="1" x14ac:dyDescent="0.35">
      <c r="A8" s="11"/>
      <c r="B8" s="15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7" t="s">
        <v>11</v>
      </c>
      <c r="O8" s="9" t="s">
        <v>12</v>
      </c>
    </row>
    <row r="9" spans="1:15" ht="22.5" customHeight="1" thickBot="1" x14ac:dyDescent="0.35">
      <c r="A9" s="12"/>
      <c r="B9" s="16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5" ht="20.100000000000001" customHeight="1" thickBot="1" x14ac:dyDescent="0.35">
      <c r="A10" s="1" t="s">
        <v>18</v>
      </c>
      <c r="B10" s="3" t="s">
        <v>22</v>
      </c>
      <c r="C10" s="3">
        <v>1750143</v>
      </c>
      <c r="D10" s="3">
        <v>1725615</v>
      </c>
      <c r="E10" s="3">
        <v>1703461</v>
      </c>
      <c r="F10" s="3">
        <v>1535763</v>
      </c>
      <c r="G10" s="3">
        <v>1823045</v>
      </c>
      <c r="H10" s="3">
        <v>1765944</v>
      </c>
      <c r="I10" s="3">
        <v>1697080</v>
      </c>
      <c r="J10" s="3">
        <v>1851279</v>
      </c>
      <c r="K10" s="3">
        <v>1835859</v>
      </c>
      <c r="L10" s="3">
        <v>1772168</v>
      </c>
      <c r="M10" s="3">
        <v>1802060</v>
      </c>
      <c r="N10" s="3">
        <v>1836216</v>
      </c>
      <c r="O10" s="4">
        <f>SUM(C10:N10)</f>
        <v>21098633</v>
      </c>
    </row>
    <row r="11" spans="1:15" ht="20.100000000000001" customHeight="1" thickBot="1" x14ac:dyDescent="0.35">
      <c r="A11" s="1" t="s">
        <v>19</v>
      </c>
      <c r="B11" s="2" t="s">
        <v>22</v>
      </c>
      <c r="C11" s="3">
        <v>25383</v>
      </c>
      <c r="D11" s="3">
        <v>27020</v>
      </c>
      <c r="E11" s="3">
        <v>26809</v>
      </c>
      <c r="F11" s="3">
        <v>26239</v>
      </c>
      <c r="G11" s="3">
        <v>28918</v>
      </c>
      <c r="H11" s="3">
        <v>27883</v>
      </c>
      <c r="I11" s="3">
        <v>27834</v>
      </c>
      <c r="J11" s="3">
        <v>32204</v>
      </c>
      <c r="K11" s="3">
        <v>31242</v>
      </c>
      <c r="L11" s="3">
        <v>30437</v>
      </c>
      <c r="M11" s="3">
        <v>30079</v>
      </c>
      <c r="N11" s="3">
        <v>29702</v>
      </c>
      <c r="O11" s="4">
        <f>SUM(C11:N11)</f>
        <v>343750</v>
      </c>
    </row>
    <row r="12" spans="1:15" ht="23.1" customHeight="1" x14ac:dyDescent="0.3">
      <c r="A12" s="10" t="s">
        <v>21</v>
      </c>
      <c r="B12" s="10"/>
      <c r="C12" s="10"/>
      <c r="D12" s="10"/>
      <c r="E12" s="10"/>
    </row>
  </sheetData>
  <mergeCells count="6"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2021-09-10T18:01:46Z</cp:lastPrinted>
  <dcterms:created xsi:type="dcterms:W3CDTF">2020-12-14T19:05:34Z</dcterms:created>
  <dcterms:modified xsi:type="dcterms:W3CDTF">2023-01-10T20:21:23Z</dcterms:modified>
</cp:coreProperties>
</file>